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440" windowHeight="10170"/>
  </bookViews>
  <sheets>
    <sheet name="I" sheetId="1" r:id="rId1"/>
    <sheet name="II" sheetId="2" r:id="rId2"/>
  </sheets>
  <calcPr calcId="124519"/>
</workbook>
</file>

<file path=xl/calcChain.xml><?xml version="1.0" encoding="utf-8"?>
<calcChain xmlns="http://schemas.openxmlformats.org/spreadsheetml/2006/main">
  <c r="E23" i="1"/>
  <c r="D23"/>
</calcChain>
</file>

<file path=xl/sharedStrings.xml><?xml version="1.0" encoding="utf-8"?>
<sst xmlns="http://schemas.openxmlformats.org/spreadsheetml/2006/main" count="112" uniqueCount="89">
  <si>
    <t>DÖVLƏT STATISTIKA HESABATI</t>
  </si>
  <si>
    <t>Alınmış ilkin məlumatların məxfi saxlanılmasına zəmanət verilir</t>
  </si>
  <si>
    <t>Hesabatı təqdim edən müəssisənin</t>
  </si>
  <si>
    <t>adı</t>
  </si>
  <si>
    <t>ünvanı</t>
  </si>
  <si>
    <t>kənd(küçə)</t>
  </si>
  <si>
    <t>rayon (şəhər)</t>
  </si>
  <si>
    <t>əsas fəaliyyət növü</t>
  </si>
  <si>
    <t>mülkiyyət növü</t>
  </si>
  <si>
    <t>İdarə sənədlərinin 
təsnifatı üzrə 
formanın kodu</t>
  </si>
  <si>
    <t>Müəssisənin identifikasiya (statistik) kodu</t>
  </si>
  <si>
    <t>0667107</t>
  </si>
  <si>
    <t>1-əlavə təhsil №-li forma</t>
  </si>
  <si>
    <t>Azərbaycan  Respublikası Dövlət Statistika</t>
  </si>
  <si>
    <t xml:space="preserve">Komitəsinin 2009-ci il 19 iyun tarixli,  </t>
  </si>
  <si>
    <t>23/5 №-li sərəncamı ilə təsdiq edilmişdir.</t>
  </si>
  <si>
    <t xml:space="preserve">Rayon (şəhər) təhsil şöbələri yanvarın 20-dək  </t>
  </si>
  <si>
    <t xml:space="preserve">Azərbaycan  Respublikası Təhsil Nazirliyinə, </t>
  </si>
  <si>
    <t xml:space="preserve">Təhsil Nazirliyi martın 30-dək Dövlət </t>
  </si>
  <si>
    <t xml:space="preserve">Statistika Komitəsinə təqdim etməlidir.  </t>
  </si>
  <si>
    <t>İllik</t>
  </si>
  <si>
    <t>il üçün</t>
  </si>
  <si>
    <t>uşaqlara əlavə təhsil verən tədris müəssisələrinin hesabatı</t>
  </si>
  <si>
    <t>I. Dərnəklərin və onlarda iştirak edənlərin sayı</t>
  </si>
  <si>
    <t>Dərnəklərin adı</t>
  </si>
  <si>
    <t>Onlarda iştirak edənlər</t>
  </si>
  <si>
    <r>
      <t xml:space="preserve">Sətrin </t>
    </r>
    <r>
      <rPr>
        <sz val="9"/>
        <color theme="1"/>
        <rFont val="Calibri"/>
        <family val="2"/>
        <charset val="204"/>
      </rPr>
      <t>№</t>
    </r>
    <r>
      <rPr>
        <sz val="9"/>
        <color theme="1"/>
        <rFont val="Times New Roman"/>
        <family val="1"/>
        <charset val="204"/>
      </rPr>
      <t>-si</t>
    </r>
  </si>
  <si>
    <t>Yekunu(02-07 sət. cəmi)</t>
  </si>
  <si>
    <t>o cümlədən</t>
  </si>
  <si>
    <t>texniki</t>
  </si>
  <si>
    <t>idman</t>
  </si>
  <si>
    <t>bədii yaradıcılıq</t>
  </si>
  <si>
    <t>başqaları</t>
  </si>
  <si>
    <t>təbiətçi-bioloq,ekologiya</t>
  </si>
  <si>
    <t>01</t>
  </si>
  <si>
    <t>02</t>
  </si>
  <si>
    <t>03</t>
  </si>
  <si>
    <t>04</t>
  </si>
  <si>
    <t>05</t>
  </si>
  <si>
    <t>06</t>
  </si>
  <si>
    <t>turist-diyarşünaslıq</t>
  </si>
  <si>
    <t>07</t>
  </si>
  <si>
    <t>III. Müəssisədə pedaqoji işçilərin sayı və tərkibi</t>
  </si>
  <si>
    <t>Göstəricilərin adı</t>
  </si>
  <si>
    <t>Sətrin №-si</t>
  </si>
  <si>
    <t>Ştat üzrə pedaqoji işçilərin sayı, dərnək rəhbərlərinin bədii müşayiətçilərsiz</t>
  </si>
  <si>
    <t>Dərnək rəhbərlərinin bədii rəhbərlərin və müşayiətçilərin sayı</t>
  </si>
  <si>
    <t>A</t>
  </si>
  <si>
    <t>B</t>
  </si>
  <si>
    <t>natamam ali</t>
  </si>
  <si>
    <t>orta ixtisas</t>
  </si>
  <si>
    <t>ümumi orta</t>
  </si>
  <si>
    <t>II. Elmi cəmiyyətlər</t>
  </si>
  <si>
    <t>Sayı</t>
  </si>
  <si>
    <t>Onlarda iştirakçılar</t>
  </si>
  <si>
    <t>IV. Müəssisənin maddi bazası haqqında məlumat</t>
  </si>
  <si>
    <t>Sətrin nömrəsi</t>
  </si>
  <si>
    <t>Bütün tikintinin ümumi sahəsi kv.m</t>
  </si>
  <si>
    <t>Emalatxanada yerlərin sayı</t>
  </si>
  <si>
    <t>Kitab,broşüra və jurnalların sayı</t>
  </si>
  <si>
    <t>Tamaşaçı (müzakirə) zalı (hə, yox)</t>
  </si>
  <si>
    <t>İdman zalı (hə, yox)</t>
  </si>
  <si>
    <t>Meteoroloji stansiya  (hə, yox)</t>
  </si>
  <si>
    <t>İstixana, oranjereya  (hə, yox)</t>
  </si>
  <si>
    <t>Zooloji baza (dovşançılıq, quşçuluq və s. göstərmək)</t>
  </si>
  <si>
    <t>Muzey</t>
  </si>
  <si>
    <t>Torpaq sahəsi (hektarla)</t>
  </si>
  <si>
    <t>Avtobus</t>
  </si>
  <si>
    <t>Yük maşını</t>
  </si>
  <si>
    <t>Tiravtoşəhərcik</t>
  </si>
  <si>
    <t>08</t>
  </si>
  <si>
    <t>09</t>
  </si>
  <si>
    <t>10</t>
  </si>
  <si>
    <t>11</t>
  </si>
  <si>
    <t>12</t>
  </si>
  <si>
    <t>13</t>
  </si>
  <si>
    <t>V. Turist bazaları və profilli düşərgələr</t>
  </si>
  <si>
    <t>Uşaq turistləri yerləşdirmək üçün müəssisənin özündə və ya müəssisədən kənarda yerləşən baza varmı  (hə, yox)</t>
  </si>
  <si>
    <t>Həmin bazalarda uşaq-turistlər üçün yerlərin sayı</t>
  </si>
  <si>
    <t>İl ərzində müəssisə daxilindəki bazada və ya başqa yerlərdəki bazada xidmət olunan uşaqların sayı</t>
  </si>
  <si>
    <t>gəzintilərdə</t>
  </si>
  <si>
    <t>Hesabat ilində iştirak edən uşaqların sayı:                      ekskursiyalarda</t>
  </si>
  <si>
    <t>Profilli düşərgələrin sayı</t>
  </si>
  <si>
    <t>İl ərzində onlar tərəfindən xidmət göstərilmiş uşaqların sayı</t>
  </si>
  <si>
    <t>RƏHBƏR</t>
  </si>
  <si>
    <r>
      <t xml:space="preserve">İcraçının soyadı və telefon </t>
    </r>
    <r>
      <rPr>
        <i/>
        <sz val="9"/>
        <color theme="1"/>
        <rFont val="Calibri"/>
        <family val="2"/>
        <charset val="204"/>
      </rPr>
      <t>№</t>
    </r>
    <r>
      <rPr>
        <i/>
        <sz val="9"/>
        <color theme="1"/>
        <rFont val="Times New Roman"/>
        <family val="1"/>
        <charset val="204"/>
      </rPr>
      <t>-si</t>
    </r>
  </si>
  <si>
    <t>Cəmi(əvəzçiləri də daxil etməklə)</t>
  </si>
  <si>
    <t>onlardan:                     ali təhsilli</t>
  </si>
  <si>
    <t>Qrupların sayı</t>
  </si>
</sst>
</file>

<file path=xl/styles.xml><?xml version="1.0" encoding="utf-8"?>
<styleSheet xmlns="http://schemas.openxmlformats.org/spreadsheetml/2006/main">
  <numFmts count="1">
    <numFmt numFmtId="164" formatCode="0;\-0;;@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8" fillId="0" borderId="0" xfId="0" applyFont="1" applyAlignment="1" applyProtection="1"/>
    <xf numFmtId="0" fontId="6" fillId="0" borderId="0" xfId="0" applyFont="1" applyProtection="1"/>
    <xf numFmtId="0" fontId="5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1" fillId="0" borderId="0" xfId="0" applyFont="1" applyProtection="1"/>
    <xf numFmtId="0" fontId="4" fillId="0" borderId="0" xfId="0" applyFont="1" applyAlignme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10" fillId="0" borderId="0" xfId="0" applyFont="1" applyProtection="1"/>
    <xf numFmtId="0" fontId="1" fillId="0" borderId="0" xfId="0" applyFont="1" applyBorder="1" applyAlignme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/>
    </xf>
    <xf numFmtId="0" fontId="4" fillId="0" borderId="4" xfId="0" applyFont="1" applyBorder="1" applyProtection="1"/>
    <xf numFmtId="49" fontId="4" fillId="0" borderId="1" xfId="0" applyNumberFormat="1" applyFont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locked="0"/>
    </xf>
    <xf numFmtId="0" fontId="10" fillId="0" borderId="0" xfId="0" applyFont="1" applyAlignment="1" applyProtection="1">
      <alignment horizontal="right"/>
    </xf>
    <xf numFmtId="0" fontId="2" fillId="0" borderId="5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11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left" wrapText="1"/>
    </xf>
    <xf numFmtId="0" fontId="4" fillId="0" borderId="4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49" fontId="4" fillId="0" borderId="7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49" fontId="4" fillId="0" borderId="11" xfId="0" applyNumberFormat="1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4" fillId="0" borderId="11" xfId="0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/>
    </xf>
    <xf numFmtId="0" fontId="9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4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center" vertical="top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 vertical="top"/>
    </xf>
    <xf numFmtId="0" fontId="4" fillId="0" borderId="2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3"/>
  <sheetViews>
    <sheetView showGridLines="0" tabSelected="1" workbookViewId="0">
      <selection activeCell="D24" sqref="D24:D25"/>
    </sheetView>
  </sheetViews>
  <sheetFormatPr defaultRowHeight="15"/>
  <cols>
    <col min="1" max="1" width="6" style="5" customWidth="1"/>
    <col min="2" max="2" width="9.42578125" style="5" customWidth="1"/>
    <col min="3" max="3" width="10.7109375" style="5" customWidth="1"/>
    <col min="4" max="4" width="12.42578125" style="5" customWidth="1"/>
    <col min="5" max="5" width="5.28515625" style="5" customWidth="1"/>
    <col min="6" max="6" width="11.140625" style="5" customWidth="1"/>
    <col min="7" max="7" width="8.140625" style="5" customWidth="1"/>
    <col min="8" max="8" width="7.7109375" style="5" customWidth="1"/>
    <col min="9" max="10" width="9.140625" style="5"/>
    <col min="11" max="11" width="6.28515625" style="5" customWidth="1"/>
    <col min="12" max="12" width="8.7109375" style="5" customWidth="1"/>
    <col min="13" max="13" width="6.28515625" style="5" customWidth="1"/>
    <col min="14" max="14" width="7.42578125" style="5" customWidth="1"/>
    <col min="15" max="15" width="10.28515625" style="5" customWidth="1"/>
    <col min="16" max="16" width="9.140625" style="5"/>
    <col min="17" max="17" width="8.28515625" style="5" customWidth="1"/>
    <col min="18" max="16384" width="9.140625" style="5"/>
  </cols>
  <sheetData>
    <row r="1" spans="1:22" ht="20.25" customHeight="1">
      <c r="F1" s="99" t="s">
        <v>0</v>
      </c>
      <c r="G1" s="99"/>
      <c r="H1" s="99"/>
      <c r="I1" s="99"/>
      <c r="J1" s="99"/>
      <c r="K1" s="99"/>
      <c r="L1" s="99"/>
      <c r="N1" s="47" t="s">
        <v>12</v>
      </c>
      <c r="O1" s="47"/>
      <c r="P1" s="47"/>
      <c r="Q1" s="1"/>
      <c r="R1" s="1"/>
    </row>
    <row r="2" spans="1:22" ht="18.75" customHeight="1">
      <c r="F2" s="100" t="s">
        <v>1</v>
      </c>
      <c r="G2" s="101"/>
      <c r="H2" s="101"/>
      <c r="I2" s="101"/>
      <c r="J2" s="101"/>
      <c r="K2" s="101"/>
      <c r="L2" s="101"/>
      <c r="M2" s="102"/>
      <c r="N2" s="1"/>
      <c r="O2" s="1"/>
      <c r="P2" s="1"/>
      <c r="Q2" s="1"/>
      <c r="R2" s="1"/>
    </row>
    <row r="3" spans="1:22">
      <c r="A3" s="6" t="s">
        <v>2</v>
      </c>
      <c r="B3" s="6"/>
      <c r="C3" s="7"/>
      <c r="D3" s="7"/>
    </row>
    <row r="4" spans="1:22">
      <c r="A4" s="7" t="s">
        <v>3</v>
      </c>
      <c r="B4" s="83"/>
      <c r="C4" s="83"/>
      <c r="D4" s="83"/>
    </row>
    <row r="5" spans="1:22">
      <c r="A5" s="83"/>
      <c r="B5" s="83"/>
      <c r="C5" s="83"/>
      <c r="D5" s="83"/>
    </row>
    <row r="6" spans="1:22" ht="18" customHeight="1">
      <c r="A6" s="7" t="s">
        <v>4</v>
      </c>
      <c r="B6" s="103"/>
      <c r="C6" s="103"/>
      <c r="D6" s="103"/>
      <c r="O6" s="8" t="s">
        <v>20</v>
      </c>
    </row>
    <row r="7" spans="1:22">
      <c r="A7" s="7"/>
      <c r="B7" s="7"/>
      <c r="C7" s="84" t="s">
        <v>6</v>
      </c>
      <c r="D7" s="84"/>
    </row>
    <row r="8" spans="1:22" ht="16.5" customHeight="1">
      <c r="A8" s="7"/>
      <c r="B8" s="7"/>
      <c r="C8" s="7"/>
      <c r="D8" s="7"/>
      <c r="N8" s="98" t="s">
        <v>13</v>
      </c>
      <c r="O8" s="98"/>
      <c r="P8" s="98"/>
      <c r="Q8" s="98"/>
      <c r="R8" s="2"/>
    </row>
    <row r="9" spans="1:22" ht="16.5" customHeight="1">
      <c r="A9" s="7"/>
      <c r="B9" s="83"/>
      <c r="C9" s="83"/>
      <c r="D9" s="83"/>
      <c r="N9" s="98" t="s">
        <v>14</v>
      </c>
      <c r="O9" s="98"/>
      <c r="P9" s="98"/>
      <c r="Q9" s="98"/>
      <c r="R9" s="2"/>
    </row>
    <row r="10" spans="1:22" ht="17.25" customHeight="1">
      <c r="A10" s="7"/>
      <c r="B10" s="7"/>
      <c r="C10" s="84" t="s">
        <v>5</v>
      </c>
      <c r="D10" s="84"/>
      <c r="N10" s="98" t="s">
        <v>15</v>
      </c>
      <c r="O10" s="98"/>
      <c r="P10" s="98"/>
      <c r="Q10" s="98"/>
      <c r="R10" s="2"/>
    </row>
    <row r="11" spans="1:22">
      <c r="A11" s="7"/>
      <c r="B11" s="7"/>
      <c r="C11" s="7"/>
      <c r="D11" s="7"/>
      <c r="N11" s="9"/>
      <c r="O11" s="9"/>
      <c r="P11" s="9"/>
      <c r="Q11" s="9"/>
    </row>
    <row r="12" spans="1:22" ht="15" customHeight="1">
      <c r="A12" s="82" t="s">
        <v>7</v>
      </c>
      <c r="B12" s="82"/>
      <c r="C12" s="83"/>
      <c r="D12" s="83"/>
      <c r="E12" s="10"/>
      <c r="N12" s="74" t="s">
        <v>16</v>
      </c>
      <c r="O12" s="74"/>
      <c r="P12" s="74"/>
      <c r="Q12" s="74"/>
      <c r="R12" s="4"/>
      <c r="S12" s="3"/>
      <c r="T12" s="3"/>
      <c r="U12" s="3"/>
      <c r="V12" s="3"/>
    </row>
    <row r="13" spans="1:22" ht="15" customHeight="1">
      <c r="A13" s="82" t="s">
        <v>8</v>
      </c>
      <c r="B13" s="82"/>
      <c r="C13" s="91"/>
      <c r="D13" s="91"/>
      <c r="N13" s="74" t="s">
        <v>17</v>
      </c>
      <c r="O13" s="74"/>
      <c r="P13" s="74"/>
      <c r="Q13" s="74"/>
      <c r="R13" s="3"/>
      <c r="S13" s="3"/>
      <c r="T13" s="3"/>
      <c r="U13" s="3"/>
      <c r="V13" s="3"/>
    </row>
    <row r="14" spans="1:22" ht="15" customHeight="1">
      <c r="N14" s="74" t="s">
        <v>18</v>
      </c>
      <c r="O14" s="74"/>
      <c r="P14" s="74"/>
      <c r="Q14" s="74"/>
      <c r="R14" s="3"/>
      <c r="S14" s="3"/>
      <c r="T14" s="3"/>
      <c r="U14" s="3"/>
      <c r="V14" s="3"/>
    </row>
    <row r="15" spans="1:22">
      <c r="A15" s="92" t="s">
        <v>9</v>
      </c>
      <c r="B15" s="93"/>
      <c r="C15" s="92" t="s">
        <v>10</v>
      </c>
      <c r="D15" s="93"/>
      <c r="N15" s="75" t="s">
        <v>19</v>
      </c>
      <c r="O15" s="75"/>
      <c r="P15" s="75"/>
      <c r="Q15" s="75"/>
    </row>
    <row r="16" spans="1:22">
      <c r="A16" s="94"/>
      <c r="B16" s="95"/>
      <c r="C16" s="94"/>
      <c r="D16" s="95"/>
    </row>
    <row r="17" spans="1:16" ht="21.75" customHeight="1">
      <c r="A17" s="96"/>
      <c r="B17" s="97"/>
      <c r="C17" s="96"/>
      <c r="D17" s="97"/>
      <c r="H17" s="11">
        <v>20</v>
      </c>
      <c r="I17" s="21"/>
      <c r="J17" s="11" t="s">
        <v>21</v>
      </c>
    </row>
    <row r="18" spans="1:16" ht="15.75">
      <c r="A18" s="88" t="s">
        <v>11</v>
      </c>
      <c r="B18" s="88"/>
      <c r="C18" s="89"/>
      <c r="D18" s="90"/>
      <c r="G18" s="26" t="s">
        <v>22</v>
      </c>
      <c r="H18" s="26"/>
      <c r="I18" s="26"/>
      <c r="J18" s="26"/>
      <c r="K18" s="26"/>
      <c r="L18" s="26"/>
      <c r="M18" s="26"/>
      <c r="N18" s="26"/>
    </row>
    <row r="19" spans="1:16">
      <c r="F19" s="85"/>
      <c r="G19" s="85"/>
      <c r="H19" s="85"/>
      <c r="I19" s="85"/>
      <c r="J19" s="85"/>
      <c r="K19" s="85"/>
      <c r="L19" s="85"/>
      <c r="M19" s="85"/>
    </row>
    <row r="21" spans="1:16">
      <c r="A21" s="7"/>
      <c r="B21" s="86" t="s">
        <v>23</v>
      </c>
      <c r="C21" s="86"/>
      <c r="D21" s="86"/>
      <c r="E21" s="86"/>
      <c r="F21" s="7"/>
      <c r="H21" s="7"/>
      <c r="I21" s="7"/>
      <c r="J21" s="87" t="s">
        <v>42</v>
      </c>
      <c r="K21" s="87"/>
      <c r="L21" s="87"/>
      <c r="M21" s="87"/>
      <c r="N21" s="87"/>
      <c r="O21" s="87"/>
    </row>
    <row r="22" spans="1:16" ht="17.25" customHeight="1">
      <c r="A22" s="24" t="s">
        <v>24</v>
      </c>
      <c r="B22" s="25"/>
      <c r="C22" s="12" t="s">
        <v>26</v>
      </c>
      <c r="D22" s="13" t="s">
        <v>88</v>
      </c>
      <c r="E22" s="24" t="s">
        <v>25</v>
      </c>
      <c r="F22" s="25"/>
      <c r="H22" s="76" t="s">
        <v>43</v>
      </c>
      <c r="I22" s="77"/>
      <c r="J22" s="76" t="s">
        <v>44</v>
      </c>
      <c r="K22" s="77"/>
      <c r="L22" s="29" t="s">
        <v>45</v>
      </c>
      <c r="M22" s="43"/>
      <c r="N22" s="30"/>
      <c r="O22" s="29" t="s">
        <v>46</v>
      </c>
      <c r="P22" s="30"/>
    </row>
    <row r="23" spans="1:16" ht="29.25" customHeight="1">
      <c r="A23" s="48" t="s">
        <v>27</v>
      </c>
      <c r="B23" s="49"/>
      <c r="C23" s="14" t="s">
        <v>34</v>
      </c>
      <c r="D23" s="15">
        <f>D24+D26+D27+D28+D29+D30</f>
        <v>0</v>
      </c>
      <c r="E23" s="80">
        <f>E24+E26+E27+E28+E29+E30</f>
        <v>0</v>
      </c>
      <c r="F23" s="81"/>
      <c r="H23" s="78"/>
      <c r="I23" s="79"/>
      <c r="J23" s="78"/>
      <c r="K23" s="79"/>
      <c r="L23" s="31"/>
      <c r="M23" s="44"/>
      <c r="N23" s="32"/>
      <c r="O23" s="31"/>
      <c r="P23" s="32"/>
    </row>
    <row r="24" spans="1:16">
      <c r="A24" s="52" t="s">
        <v>28</v>
      </c>
      <c r="B24" s="53"/>
      <c r="C24" s="72" t="s">
        <v>35</v>
      </c>
      <c r="D24" s="70"/>
      <c r="E24" s="54"/>
      <c r="F24" s="55"/>
      <c r="H24" s="33" t="s">
        <v>47</v>
      </c>
      <c r="I24" s="34"/>
      <c r="J24" s="33" t="s">
        <v>48</v>
      </c>
      <c r="K24" s="34"/>
      <c r="L24" s="45">
        <v>1</v>
      </c>
      <c r="M24" s="45"/>
      <c r="N24" s="45"/>
      <c r="O24" s="33">
        <v>2</v>
      </c>
      <c r="P24" s="34"/>
    </row>
    <row r="25" spans="1:16" ht="12" customHeight="1">
      <c r="A25" s="52" t="s">
        <v>29</v>
      </c>
      <c r="B25" s="53"/>
      <c r="C25" s="73"/>
      <c r="D25" s="71"/>
      <c r="E25" s="56"/>
      <c r="F25" s="57"/>
      <c r="H25" s="35"/>
      <c r="I25" s="36"/>
      <c r="J25" s="35"/>
      <c r="K25" s="36"/>
      <c r="L25" s="45"/>
      <c r="M25" s="45"/>
      <c r="N25" s="45"/>
      <c r="O25" s="35"/>
      <c r="P25" s="36"/>
    </row>
    <row r="26" spans="1:16" ht="23.25" customHeight="1">
      <c r="A26" s="48" t="s">
        <v>33</v>
      </c>
      <c r="B26" s="49"/>
      <c r="C26" s="14" t="s">
        <v>36</v>
      </c>
      <c r="D26" s="18"/>
      <c r="E26" s="27"/>
      <c r="F26" s="28"/>
      <c r="H26" s="48" t="s">
        <v>86</v>
      </c>
      <c r="I26" s="49"/>
      <c r="J26" s="41" t="s">
        <v>34</v>
      </c>
      <c r="K26" s="42"/>
      <c r="L26" s="46"/>
      <c r="M26" s="46"/>
      <c r="N26" s="46"/>
      <c r="O26" s="22"/>
      <c r="P26" s="23"/>
    </row>
    <row r="27" spans="1:16">
      <c r="A27" s="48" t="s">
        <v>40</v>
      </c>
      <c r="B27" s="49"/>
      <c r="C27" s="14" t="s">
        <v>37</v>
      </c>
      <c r="D27" s="18"/>
      <c r="E27" s="27"/>
      <c r="F27" s="28"/>
      <c r="H27" s="58" t="s">
        <v>87</v>
      </c>
      <c r="I27" s="59"/>
      <c r="J27" s="62" t="s">
        <v>35</v>
      </c>
      <c r="K27" s="63"/>
      <c r="L27" s="46"/>
      <c r="M27" s="46"/>
      <c r="N27" s="46"/>
      <c r="O27" s="37"/>
      <c r="P27" s="38"/>
    </row>
    <row r="28" spans="1:16">
      <c r="A28" s="52" t="s">
        <v>30</v>
      </c>
      <c r="B28" s="53"/>
      <c r="C28" s="14" t="s">
        <v>38</v>
      </c>
      <c r="D28" s="18"/>
      <c r="E28" s="27"/>
      <c r="F28" s="28"/>
      <c r="H28" s="60"/>
      <c r="I28" s="61"/>
      <c r="J28" s="64"/>
      <c r="K28" s="65"/>
      <c r="L28" s="46"/>
      <c r="M28" s="46"/>
      <c r="N28" s="46"/>
      <c r="O28" s="39"/>
      <c r="P28" s="40"/>
    </row>
    <row r="29" spans="1:16">
      <c r="A29" s="52" t="s">
        <v>31</v>
      </c>
      <c r="B29" s="53"/>
      <c r="C29" s="14" t="s">
        <v>39</v>
      </c>
      <c r="D29" s="18"/>
      <c r="E29" s="27"/>
      <c r="F29" s="28"/>
      <c r="H29" s="66" t="s">
        <v>49</v>
      </c>
      <c r="I29" s="67"/>
      <c r="J29" s="62" t="s">
        <v>36</v>
      </c>
      <c r="K29" s="63"/>
      <c r="L29" s="46"/>
      <c r="M29" s="46"/>
      <c r="N29" s="46"/>
      <c r="O29" s="37"/>
      <c r="P29" s="38"/>
    </row>
    <row r="30" spans="1:16">
      <c r="A30" s="52" t="s">
        <v>32</v>
      </c>
      <c r="B30" s="53"/>
      <c r="C30" s="14" t="s">
        <v>41</v>
      </c>
      <c r="D30" s="18"/>
      <c r="E30" s="27"/>
      <c r="F30" s="28"/>
      <c r="H30" s="68"/>
      <c r="I30" s="69"/>
      <c r="J30" s="64"/>
      <c r="K30" s="65"/>
      <c r="L30" s="46"/>
      <c r="M30" s="46"/>
      <c r="N30" s="46"/>
      <c r="O30" s="39"/>
      <c r="P30" s="40"/>
    </row>
    <row r="31" spans="1:16" ht="24" customHeight="1">
      <c r="A31" s="16"/>
      <c r="B31" s="51" t="s">
        <v>52</v>
      </c>
      <c r="C31" s="51"/>
      <c r="D31" s="51"/>
      <c r="E31" s="50"/>
      <c r="F31" s="50"/>
      <c r="H31" s="17" t="s">
        <v>50</v>
      </c>
      <c r="I31" s="17"/>
      <c r="J31" s="41" t="s">
        <v>37</v>
      </c>
      <c r="K31" s="42"/>
      <c r="L31" s="46"/>
      <c r="M31" s="46"/>
      <c r="N31" s="46"/>
      <c r="O31" s="22"/>
      <c r="P31" s="23"/>
    </row>
    <row r="32" spans="1:16" ht="18.75" customHeight="1">
      <c r="B32" s="14" t="s">
        <v>34</v>
      </c>
      <c r="C32" s="12" t="s">
        <v>53</v>
      </c>
      <c r="D32" s="24" t="s">
        <v>54</v>
      </c>
      <c r="E32" s="25"/>
      <c r="H32" s="52" t="s">
        <v>51</v>
      </c>
      <c r="I32" s="53"/>
      <c r="J32" s="41" t="s">
        <v>38</v>
      </c>
      <c r="K32" s="42"/>
      <c r="L32" s="46"/>
      <c r="M32" s="46"/>
      <c r="N32" s="46"/>
      <c r="O32" s="22"/>
      <c r="P32" s="23"/>
    </row>
    <row r="33" spans="2:5">
      <c r="B33" s="19"/>
      <c r="C33" s="19"/>
      <c r="D33" s="22"/>
      <c r="E33" s="23"/>
    </row>
  </sheetData>
  <sheetProtection password="DD61" sheet="1" objects="1" scenarios="1" formatColumns="0" formatRows="0"/>
  <mergeCells count="78">
    <mergeCell ref="F1:L1"/>
    <mergeCell ref="F2:M2"/>
    <mergeCell ref="B4:D4"/>
    <mergeCell ref="A5:D5"/>
    <mergeCell ref="B6:D6"/>
    <mergeCell ref="B9:D9"/>
    <mergeCell ref="C7:D7"/>
    <mergeCell ref="N8:Q8"/>
    <mergeCell ref="N9:Q9"/>
    <mergeCell ref="N10:Q10"/>
    <mergeCell ref="A12:B12"/>
    <mergeCell ref="C12:D12"/>
    <mergeCell ref="C10:D10"/>
    <mergeCell ref="F19:M19"/>
    <mergeCell ref="B21:E21"/>
    <mergeCell ref="J21:O21"/>
    <mergeCell ref="A18:B18"/>
    <mergeCell ref="C18:D18"/>
    <mergeCell ref="A13:B13"/>
    <mergeCell ref="C13:D13"/>
    <mergeCell ref="A15:B17"/>
    <mergeCell ref="C15:D17"/>
    <mergeCell ref="E28:F28"/>
    <mergeCell ref="E26:F26"/>
    <mergeCell ref="N13:Q13"/>
    <mergeCell ref="N12:Q12"/>
    <mergeCell ref="N14:Q14"/>
    <mergeCell ref="N15:Q15"/>
    <mergeCell ref="H22:I23"/>
    <mergeCell ref="J22:K23"/>
    <mergeCell ref="E23:F23"/>
    <mergeCell ref="H24:I25"/>
    <mergeCell ref="J24:K25"/>
    <mergeCell ref="H26:I26"/>
    <mergeCell ref="J26:K26"/>
    <mergeCell ref="D24:D25"/>
    <mergeCell ref="C24:C25"/>
    <mergeCell ref="E22:F22"/>
    <mergeCell ref="A22:B22"/>
    <mergeCell ref="A25:B25"/>
    <mergeCell ref="A23:B23"/>
    <mergeCell ref="H32:I32"/>
    <mergeCell ref="H27:I28"/>
    <mergeCell ref="J27:K28"/>
    <mergeCell ref="J29:K30"/>
    <mergeCell ref="H29:I30"/>
    <mergeCell ref="L29:N30"/>
    <mergeCell ref="L27:N28"/>
    <mergeCell ref="N1:P1"/>
    <mergeCell ref="A26:B26"/>
    <mergeCell ref="E31:F31"/>
    <mergeCell ref="E30:F30"/>
    <mergeCell ref="E29:F29"/>
    <mergeCell ref="L26:N26"/>
    <mergeCell ref="B31:D31"/>
    <mergeCell ref="A27:B27"/>
    <mergeCell ref="J31:K31"/>
    <mergeCell ref="A30:B30"/>
    <mergeCell ref="A29:B29"/>
    <mergeCell ref="A28:B28"/>
    <mergeCell ref="A24:B24"/>
    <mergeCell ref="E24:F25"/>
    <mergeCell ref="D33:E33"/>
    <mergeCell ref="D32:E32"/>
    <mergeCell ref="G18:N18"/>
    <mergeCell ref="E27:F27"/>
    <mergeCell ref="O22:P23"/>
    <mergeCell ref="O24:P25"/>
    <mergeCell ref="O29:P30"/>
    <mergeCell ref="O27:P28"/>
    <mergeCell ref="O26:P26"/>
    <mergeCell ref="O32:P32"/>
    <mergeCell ref="O31:P31"/>
    <mergeCell ref="J32:K32"/>
    <mergeCell ref="L22:N23"/>
    <mergeCell ref="L24:N25"/>
    <mergeCell ref="L32:N32"/>
    <mergeCell ref="L31:N31"/>
  </mergeCells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K26"/>
  <sheetViews>
    <sheetView showGridLines="0" workbookViewId="0">
      <selection activeCell="C13" sqref="C13"/>
    </sheetView>
  </sheetViews>
  <sheetFormatPr defaultRowHeight="12"/>
  <cols>
    <col min="1" max="2" width="9.140625" style="7"/>
    <col min="3" max="3" width="35.28515625" style="7" customWidth="1"/>
    <col min="4" max="4" width="9.140625" style="7"/>
    <col min="5" max="5" width="4.5703125" style="7" customWidth="1"/>
    <col min="6" max="6" width="21.140625" style="7" customWidth="1"/>
    <col min="7" max="7" width="6.42578125" style="7" customWidth="1"/>
    <col min="8" max="9" width="11.7109375" style="7" customWidth="1"/>
    <col min="10" max="10" width="13.140625" style="7" customWidth="1"/>
    <col min="11" max="16384" width="9.140625" style="7"/>
  </cols>
  <sheetData>
    <row r="1" spans="5:10">
      <c r="F1" s="87" t="s">
        <v>55</v>
      </c>
      <c r="G1" s="87"/>
      <c r="H1" s="87"/>
      <c r="I1" s="87"/>
      <c r="J1" s="87"/>
    </row>
    <row r="2" spans="5:10" ht="17.25" customHeight="1">
      <c r="E2" s="111" t="s">
        <v>43</v>
      </c>
      <c r="F2" s="112"/>
      <c r="G2" s="24" t="s">
        <v>56</v>
      </c>
      <c r="H2" s="25"/>
      <c r="I2" s="111"/>
      <c r="J2" s="112"/>
    </row>
    <row r="3" spans="5:10" ht="17.25" customHeight="1">
      <c r="E3" s="105" t="s">
        <v>57</v>
      </c>
      <c r="F3" s="106"/>
      <c r="G3" s="107" t="s">
        <v>34</v>
      </c>
      <c r="H3" s="108"/>
      <c r="I3" s="27"/>
      <c r="J3" s="28"/>
    </row>
    <row r="4" spans="5:10" ht="17.25" customHeight="1">
      <c r="E4" s="105" t="s">
        <v>58</v>
      </c>
      <c r="F4" s="106"/>
      <c r="G4" s="107" t="s">
        <v>35</v>
      </c>
      <c r="H4" s="108"/>
      <c r="I4" s="27"/>
      <c r="J4" s="28"/>
    </row>
    <row r="5" spans="5:10" ht="17.25" customHeight="1">
      <c r="E5" s="105" t="s">
        <v>59</v>
      </c>
      <c r="F5" s="106"/>
      <c r="G5" s="107" t="s">
        <v>36</v>
      </c>
      <c r="H5" s="108"/>
      <c r="I5" s="27"/>
      <c r="J5" s="28"/>
    </row>
    <row r="6" spans="5:10" ht="17.25" customHeight="1">
      <c r="E6" s="105" t="s">
        <v>60</v>
      </c>
      <c r="F6" s="106"/>
      <c r="G6" s="107" t="s">
        <v>37</v>
      </c>
      <c r="H6" s="108"/>
      <c r="I6" s="27"/>
      <c r="J6" s="28"/>
    </row>
    <row r="7" spans="5:10" ht="17.25" customHeight="1">
      <c r="E7" s="105" t="s">
        <v>61</v>
      </c>
      <c r="F7" s="106"/>
      <c r="G7" s="107" t="s">
        <v>38</v>
      </c>
      <c r="H7" s="108"/>
      <c r="I7" s="27"/>
      <c r="J7" s="28"/>
    </row>
    <row r="8" spans="5:10" ht="17.25" customHeight="1">
      <c r="E8" s="105" t="s">
        <v>62</v>
      </c>
      <c r="F8" s="106"/>
      <c r="G8" s="107" t="s">
        <v>39</v>
      </c>
      <c r="H8" s="108"/>
      <c r="I8" s="27"/>
      <c r="J8" s="28"/>
    </row>
    <row r="9" spans="5:10" ht="17.25" customHeight="1">
      <c r="E9" s="105" t="s">
        <v>63</v>
      </c>
      <c r="F9" s="106"/>
      <c r="G9" s="107" t="s">
        <v>41</v>
      </c>
      <c r="H9" s="108"/>
      <c r="I9" s="27"/>
      <c r="J9" s="28"/>
    </row>
    <row r="10" spans="5:10" ht="24.75" customHeight="1">
      <c r="E10" s="109" t="s">
        <v>64</v>
      </c>
      <c r="F10" s="110"/>
      <c r="G10" s="107" t="s">
        <v>70</v>
      </c>
      <c r="H10" s="108"/>
      <c r="I10" s="27"/>
      <c r="J10" s="28"/>
    </row>
    <row r="11" spans="5:10" ht="17.25" customHeight="1">
      <c r="E11" s="105" t="s">
        <v>65</v>
      </c>
      <c r="F11" s="106"/>
      <c r="G11" s="107" t="s">
        <v>71</v>
      </c>
      <c r="H11" s="108"/>
      <c r="I11" s="27"/>
      <c r="J11" s="28"/>
    </row>
    <row r="12" spans="5:10" ht="17.25" customHeight="1">
      <c r="E12" s="105" t="s">
        <v>66</v>
      </c>
      <c r="F12" s="106"/>
      <c r="G12" s="107" t="s">
        <v>72</v>
      </c>
      <c r="H12" s="108"/>
      <c r="I12" s="114"/>
      <c r="J12" s="115"/>
    </row>
    <row r="13" spans="5:10" ht="17.25" customHeight="1">
      <c r="E13" s="105" t="s">
        <v>67</v>
      </c>
      <c r="F13" s="106"/>
      <c r="G13" s="107" t="s">
        <v>73</v>
      </c>
      <c r="H13" s="108"/>
      <c r="I13" s="27"/>
      <c r="J13" s="28"/>
    </row>
    <row r="14" spans="5:10" ht="17.25" customHeight="1">
      <c r="E14" s="105" t="s">
        <v>68</v>
      </c>
      <c r="F14" s="106"/>
      <c r="G14" s="107" t="s">
        <v>74</v>
      </c>
      <c r="H14" s="108"/>
      <c r="I14" s="27"/>
      <c r="J14" s="28"/>
    </row>
    <row r="15" spans="5:10" ht="17.25" customHeight="1">
      <c r="E15" s="105" t="s">
        <v>69</v>
      </c>
      <c r="F15" s="106"/>
      <c r="G15" s="107" t="s">
        <v>75</v>
      </c>
      <c r="H15" s="108"/>
      <c r="I15" s="27"/>
      <c r="J15" s="28"/>
    </row>
    <row r="18" spans="2:11">
      <c r="B18" s="113" t="s">
        <v>76</v>
      </c>
      <c r="C18" s="113"/>
      <c r="D18" s="113"/>
      <c r="E18" s="113"/>
    </row>
    <row r="19" spans="2:11" ht="23.25" customHeight="1">
      <c r="B19" s="111" t="s">
        <v>43</v>
      </c>
      <c r="C19" s="112"/>
      <c r="D19" s="111" t="s">
        <v>56</v>
      </c>
      <c r="E19" s="112"/>
      <c r="F19" s="24"/>
      <c r="G19" s="25"/>
    </row>
    <row r="20" spans="2:11" ht="23.25" customHeight="1">
      <c r="B20" s="109" t="s">
        <v>77</v>
      </c>
      <c r="C20" s="110"/>
      <c r="D20" s="107" t="s">
        <v>34</v>
      </c>
      <c r="E20" s="108"/>
      <c r="F20" s="27"/>
      <c r="G20" s="28"/>
    </row>
    <row r="21" spans="2:11" ht="23.25" customHeight="1">
      <c r="B21" s="109" t="s">
        <v>78</v>
      </c>
      <c r="C21" s="110"/>
      <c r="D21" s="107" t="s">
        <v>35</v>
      </c>
      <c r="E21" s="108"/>
      <c r="F21" s="27"/>
      <c r="G21" s="28"/>
    </row>
    <row r="22" spans="2:11" ht="23.25" customHeight="1">
      <c r="B22" s="109" t="s">
        <v>79</v>
      </c>
      <c r="C22" s="110"/>
      <c r="D22" s="107" t="s">
        <v>36</v>
      </c>
      <c r="E22" s="108"/>
      <c r="F22" s="27"/>
      <c r="G22" s="28"/>
    </row>
    <row r="23" spans="2:11" ht="23.25" customHeight="1">
      <c r="B23" s="109" t="s">
        <v>81</v>
      </c>
      <c r="C23" s="110"/>
      <c r="D23" s="107" t="s">
        <v>37</v>
      </c>
      <c r="E23" s="108"/>
      <c r="F23" s="27"/>
      <c r="G23" s="28"/>
    </row>
    <row r="24" spans="2:11" ht="23.25" customHeight="1">
      <c r="B24" s="109" t="s">
        <v>80</v>
      </c>
      <c r="C24" s="110"/>
      <c r="D24" s="107" t="s">
        <v>38</v>
      </c>
      <c r="E24" s="108"/>
      <c r="F24" s="27"/>
      <c r="G24" s="28"/>
      <c r="H24" s="20" t="s">
        <v>84</v>
      </c>
      <c r="I24" s="83"/>
      <c r="J24" s="83"/>
      <c r="K24" s="83"/>
    </row>
    <row r="25" spans="2:11" ht="23.25" customHeight="1">
      <c r="B25" s="109" t="s">
        <v>82</v>
      </c>
      <c r="C25" s="110"/>
      <c r="D25" s="107" t="s">
        <v>39</v>
      </c>
      <c r="E25" s="108"/>
      <c r="F25" s="27"/>
      <c r="G25" s="28"/>
      <c r="I25" s="103"/>
      <c r="J25" s="103"/>
      <c r="K25" s="103"/>
    </row>
    <row r="26" spans="2:11" ht="23.25" customHeight="1">
      <c r="B26" s="105" t="s">
        <v>83</v>
      </c>
      <c r="C26" s="106"/>
      <c r="D26" s="107" t="s">
        <v>41</v>
      </c>
      <c r="E26" s="108"/>
      <c r="F26" s="27"/>
      <c r="G26" s="28"/>
      <c r="I26" s="104" t="s">
        <v>85</v>
      </c>
      <c r="J26" s="104"/>
      <c r="K26" s="104"/>
    </row>
  </sheetData>
  <sheetProtection password="DD61" sheet="1" objects="1" scenarios="1" formatColumns="0" formatRows="0"/>
  <mergeCells count="71">
    <mergeCell ref="F1:J1"/>
    <mergeCell ref="E5:F5"/>
    <mergeCell ref="E4:F4"/>
    <mergeCell ref="E3:F3"/>
    <mergeCell ref="E2:F2"/>
    <mergeCell ref="I2:J2"/>
    <mergeCell ref="G5:H5"/>
    <mergeCell ref="G4:H4"/>
    <mergeCell ref="I5:J5"/>
    <mergeCell ref="I4:J4"/>
    <mergeCell ref="I3:J3"/>
    <mergeCell ref="G2:H2"/>
    <mergeCell ref="G3:H3"/>
    <mergeCell ref="E6:F6"/>
    <mergeCell ref="E14:F14"/>
    <mergeCell ref="E13:F13"/>
    <mergeCell ref="E12:F12"/>
    <mergeCell ref="E11:F11"/>
    <mergeCell ref="E10:F10"/>
    <mergeCell ref="I9:J9"/>
    <mergeCell ref="I8:J8"/>
    <mergeCell ref="I7:J7"/>
    <mergeCell ref="B18:E18"/>
    <mergeCell ref="I15:J15"/>
    <mergeCell ref="I14:J14"/>
    <mergeCell ref="I13:J13"/>
    <mergeCell ref="I12:J12"/>
    <mergeCell ref="I11:J11"/>
    <mergeCell ref="E9:F9"/>
    <mergeCell ref="E8:F8"/>
    <mergeCell ref="E7:F7"/>
    <mergeCell ref="B19:C19"/>
    <mergeCell ref="D19:E19"/>
    <mergeCell ref="F19:G19"/>
    <mergeCell ref="I6:J6"/>
    <mergeCell ref="G9:H9"/>
    <mergeCell ref="G8:H8"/>
    <mergeCell ref="G7:H7"/>
    <mergeCell ref="G6:H6"/>
    <mergeCell ref="G15:H15"/>
    <mergeCell ref="G14:H14"/>
    <mergeCell ref="G13:H13"/>
    <mergeCell ref="G12:H12"/>
    <mergeCell ref="G11:H11"/>
    <mergeCell ref="G10:H10"/>
    <mergeCell ref="E15:F15"/>
    <mergeCell ref="I10:J10"/>
    <mergeCell ref="B20:C20"/>
    <mergeCell ref="D20:E20"/>
    <mergeCell ref="F20:G20"/>
    <mergeCell ref="B21:C21"/>
    <mergeCell ref="D21:E21"/>
    <mergeCell ref="F21:G21"/>
    <mergeCell ref="B22:C22"/>
    <mergeCell ref="D22:E22"/>
    <mergeCell ref="F22:G22"/>
    <mergeCell ref="B23:C23"/>
    <mergeCell ref="D23:E23"/>
    <mergeCell ref="F23:G23"/>
    <mergeCell ref="I24:K24"/>
    <mergeCell ref="I25:K25"/>
    <mergeCell ref="I26:K26"/>
    <mergeCell ref="B26:C26"/>
    <mergeCell ref="D26:E26"/>
    <mergeCell ref="F26:G26"/>
    <mergeCell ref="B24:C24"/>
    <mergeCell ref="D24:E24"/>
    <mergeCell ref="F24:G24"/>
    <mergeCell ref="B25:C25"/>
    <mergeCell ref="D25:E25"/>
    <mergeCell ref="F25:G25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I</vt:lpstr>
      <vt:lpstr>II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n.parvana</dc:creator>
  <cp:lastModifiedBy>User</cp:lastModifiedBy>
  <cp:lastPrinted>2013-09-25T07:24:17Z</cp:lastPrinted>
  <dcterms:created xsi:type="dcterms:W3CDTF">2013-09-25T05:39:14Z</dcterms:created>
  <dcterms:modified xsi:type="dcterms:W3CDTF">2014-09-23T18:01:26Z</dcterms:modified>
</cp:coreProperties>
</file>